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F劳派需求  (下半年改) " sheetId="3" r:id="rId1"/>
  </sheets>
  <definedNames>
    <definedName name="_xlnm._FilterDatabase" localSheetId="0" hidden="1">'F劳派需求  (下半年改) '!$A$4:$O$13</definedName>
    <definedName name="_xlnm.Print_Titles" localSheetId="0">'F劳派需求  (下半年改) '!$3:$4</definedName>
    <definedName name="_xlnm.Print_Area" localSheetId="0">'F劳派需求  (下半年改) '!$A$1:$N$13</definedName>
  </definedNames>
  <calcPr calcId="144525"/>
</workbook>
</file>

<file path=xl/sharedStrings.xml><?xml version="1.0" encoding="utf-8"?>
<sst xmlns="http://schemas.openxmlformats.org/spreadsheetml/2006/main" count="125" uniqueCount="73">
  <si>
    <t>附件1：</t>
  </si>
  <si>
    <t>长沙水业集团有限公司2022年劳务派遣岗位信息和任职要求表</t>
  </si>
  <si>
    <t>序号</t>
  </si>
  <si>
    <t>单位</t>
  </si>
  <si>
    <t>岗位基本信息</t>
  </si>
  <si>
    <t>任职要求</t>
  </si>
  <si>
    <t>岗位</t>
  </si>
  <si>
    <t>岗位类别</t>
  </si>
  <si>
    <t>需求人数</t>
  </si>
  <si>
    <t xml:space="preserve">性别  </t>
  </si>
  <si>
    <t xml:space="preserve">年龄  </t>
  </si>
  <si>
    <t>政治面貌</t>
  </si>
  <si>
    <t>岗位职责描述</t>
  </si>
  <si>
    <t>学历</t>
  </si>
  <si>
    <t>专业</t>
  </si>
  <si>
    <t>职称及职业资格</t>
  </si>
  <si>
    <t>工作经验</t>
  </si>
  <si>
    <t>其他</t>
  </si>
  <si>
    <t>供水公司
（15人）</t>
  </si>
  <si>
    <t>话务员</t>
  </si>
  <si>
    <t>技能类</t>
  </si>
  <si>
    <t>不限</t>
  </si>
  <si>
    <t>35岁（含）及以下</t>
  </si>
  <si>
    <t>1.话务业务呼入处理：高效沟通、专业解答及转办用户诉求；
2.负责用户情况核实、工单回访等工作；
3.负责受理对接政府各平台渠道的工单收发与办理。</t>
  </si>
  <si>
    <t>大专及以上</t>
  </si>
  <si>
    <t>具有相关工作经验者优先</t>
  </si>
  <si>
    <t>1.普通话标准，能听懂长沙话；2.品行端正，服务意识强；3.具有高度责任感，团队合作能力较强，一定的解决问题与学习能力；4.具有良好的言语理解和沟通表达能力，思维流畅，能够迅速分析、理解和整合信息，并转化成语言清晰地表达出来；5.具备良好的计算机应用能力，打字准确率60字/分钟以上；6.性格开朗，心态积极阳光，具有一定的心理抗压能力。</t>
  </si>
  <si>
    <t>排水公司
（3人）</t>
  </si>
  <si>
    <t>维修员</t>
  </si>
  <si>
    <t>负责水质净化厂设备维护维修工作。</t>
  </si>
  <si>
    <t>理工类等相关专业</t>
  </si>
  <si>
    <t>电工证等相关技能等级证</t>
  </si>
  <si>
    <t>具有机械维修、电气维修、自控维修等岗位工作经验</t>
  </si>
  <si>
    <t>无</t>
  </si>
  <si>
    <t>中南水工
（3人）</t>
  </si>
  <si>
    <t>技术员</t>
  </si>
  <si>
    <t>技术类</t>
  </si>
  <si>
    <t>45岁（含）及以下</t>
  </si>
  <si>
    <t>1.负责项目的技术工作；
2.参与图纸会审，向参与施工的的专业人员及劳务队伍进行技术、安全交底；
3.施工方案和技术措施的制定，向各级技术员提供各种技术支持；
4.负责施工技术组织管理和施工组织设计编制，指导专业施工人员按照制定的方案和计划进行施工；
5.制定安全文明施工组织设计和生产技术措施、检查督促安全生产和文明施工。</t>
  </si>
  <si>
    <t>土木工程、建筑工程等工民建类相关专业</t>
  </si>
  <si>
    <t>具有二级及以上建造师执业资格</t>
  </si>
  <si>
    <t>具有5年及以上市政工程、房建工程、非开挖顶管施工管理经验</t>
  </si>
  <si>
    <t>华韵发展
（1人）</t>
  </si>
  <si>
    <t>会务服务员</t>
  </si>
  <si>
    <t>1.负责公司服务项目的会务、乘梯引导等服务工作，并按照服务标准执行；
2.负责与服务对象进行沟通和协调，并及时反馈服务方面的信息；
3.其他临时性工作。</t>
  </si>
  <si>
    <t>华博信息
（4人）</t>
  </si>
  <si>
    <t>项目资料员</t>
  </si>
  <si>
    <t>1.负责部门文书的流程管理；
2.管理项目的各类文件、资料、设计图纸等，建立项目施工图纸和设计变更等工程档案；
3.收集、整理项目相关的资料，制作《项目竣工验收文档》；
4.负责部门考勤管理。</t>
  </si>
  <si>
    <t>电气、建筑、计算机、贸易等相关专业</t>
  </si>
  <si>
    <t>具备资料员证者优先考虑</t>
  </si>
  <si>
    <t>具有3年及以上相关工作经验</t>
  </si>
  <si>
    <t>掌握office或wps软件的应用；熟悉项目资料整理知识</t>
  </si>
  <si>
    <t>项目实施员</t>
  </si>
  <si>
    <t>1.编制专项施工计划，报上级领导审批后执行；2.根据项目施工计划及材料使用计划编制物资申购清单，报上级领导审批后交市场商务部执行；3.对进场物资进行清点、验收及核对工作，并做好出入库与使用登记；4.根据项目施工计划，按时、按质、按量完成各项施工工作；5.严格遵守各类安全文明生产规定，预防各类事故的发生；6.进行项目试运行，做好各类产品的调式与运行数据的记录；7.配合项目的内部验收工作，并按要求填写施工日志。</t>
  </si>
  <si>
    <t>自控、安防、计算机相关专业</t>
  </si>
  <si>
    <t>具备高级电工证或特种作业证优先</t>
  </si>
  <si>
    <t>熟悉并掌握电气及自控施工、质量安全生产知识，能看懂相关设计/施工图纸</t>
  </si>
  <si>
    <t>机房值守员</t>
  </si>
  <si>
    <t>40岁（含）及以下</t>
  </si>
  <si>
    <t>1.负责机房的日常全天候值守工作；
2.负责对机房消防器材、UPS、服务器、主干网络、核心业务系统等的健康安全状况进行巡检，能及时发现问题，并及时报告问题，同时协助解决问题。</t>
  </si>
  <si>
    <t>计算机、通讯相关专业或其他理工类专业</t>
  </si>
  <si>
    <t>具有相关从业资格证书者优先考虑</t>
  </si>
  <si>
    <t>熟练并掌握计算机、网络、服务器基本知识</t>
  </si>
  <si>
    <t>中南水科
（3人）</t>
  </si>
  <si>
    <t>检测
技术辅助员</t>
  </si>
  <si>
    <t>1.熟练掌握所从事的检验检测项目的检测标准和检测方法，做好检测、数据处理和演算，按时按量按质完成领导交办的各项任务，并对检测数据的准确性负责。
2.严格按检测标准/作业指导书等开展检测工作，检测前必须认真检查仪器设备、环境条件、样品状态等是否正常，确保检测条件符合技术标准要求。</t>
  </si>
  <si>
    <t>化学、电气自动化、建筑工程相关专业</t>
  </si>
  <si>
    <t>水思源
（1人）</t>
  </si>
  <si>
    <t>信息化技术员</t>
  </si>
  <si>
    <t>1.参与制定、完善公司信息化建设相关制度和流程；
2.负责信息化项目的进度、质量、验收、成本、风险控制、应用、推广和测试等相关工作；
3.负责信息化项目的培训、维护及管理工作。</t>
  </si>
  <si>
    <t>本科及以上</t>
  </si>
  <si>
    <t>电子信息类相关专业</t>
  </si>
  <si>
    <t>熟悉Java编程语言，具备一定的数据分析能力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</si>
</sst>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view="pageBreakPreview" zoomScaleNormal="100" workbookViewId="0">
      <pane ySplit="4" topLeftCell="A12" activePane="bottomLeft" state="frozen"/>
      <selection/>
      <selection pane="bottomLeft" activeCell="G12" sqref="G12"/>
    </sheetView>
  </sheetViews>
  <sheetFormatPr defaultColWidth="9" defaultRowHeight="14.25"/>
  <cols>
    <col min="1" max="1" width="3.33333333333333" style="1" customWidth="1"/>
    <col min="2" max="2" width="10.875" style="1" customWidth="1"/>
    <col min="3" max="3" width="9.55" style="1" customWidth="1"/>
    <col min="4" max="4" width="9.7" style="2" customWidth="1"/>
    <col min="5" max="6" width="5.625" style="1" customWidth="1"/>
    <col min="7" max="7" width="8.25" style="1" customWidth="1"/>
    <col min="8" max="8" width="5.5" style="1" customWidth="1"/>
    <col min="9" max="9" width="39.7" style="1" customWidth="1"/>
    <col min="10" max="10" width="6" style="1" customWidth="1"/>
    <col min="11" max="11" width="10.15" style="1" customWidth="1"/>
    <col min="12" max="12" width="17" style="1" customWidth="1"/>
    <col min="13" max="13" width="15.0666666666667" style="1" customWidth="1"/>
    <col min="14" max="14" width="23.4833333333333" style="1" customWidth="1"/>
    <col min="15" max="16380" width="9" style="1"/>
  </cols>
  <sheetData>
    <row r="1" ht="25" customHeight="1" spans="1:3">
      <c r="A1" s="3" t="s">
        <v>0</v>
      </c>
      <c r="B1" s="3"/>
      <c r="C1" s="3"/>
    </row>
    <row r="2" ht="34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6" customHeight="1" spans="1:14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 t="s">
        <v>5</v>
      </c>
      <c r="K3" s="5"/>
      <c r="L3" s="5"/>
      <c r="M3" s="5"/>
      <c r="N3" s="5"/>
    </row>
    <row r="4" ht="33" customHeight="1" spans="1:14">
      <c r="A4" s="5"/>
      <c r="B4" s="5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</row>
    <row r="5" ht="279" customHeight="1" spans="1:14">
      <c r="A5" s="5">
        <v>1</v>
      </c>
      <c r="B5" s="5" t="s">
        <v>18</v>
      </c>
      <c r="C5" s="6" t="s">
        <v>19</v>
      </c>
      <c r="D5" s="6" t="s">
        <v>20</v>
      </c>
      <c r="E5" s="6">
        <v>15</v>
      </c>
      <c r="F5" s="6" t="s">
        <v>21</v>
      </c>
      <c r="G5" s="6" t="s">
        <v>22</v>
      </c>
      <c r="H5" s="6" t="s">
        <v>21</v>
      </c>
      <c r="I5" s="7" t="s">
        <v>23</v>
      </c>
      <c r="J5" s="6" t="s">
        <v>24</v>
      </c>
      <c r="K5" s="6" t="s">
        <v>21</v>
      </c>
      <c r="L5" s="6" t="s">
        <v>21</v>
      </c>
      <c r="M5" s="6" t="s">
        <v>25</v>
      </c>
      <c r="N5" s="7" t="s">
        <v>26</v>
      </c>
    </row>
    <row r="6" ht="70" customHeight="1" spans="1:14">
      <c r="A6" s="5">
        <v>2</v>
      </c>
      <c r="B6" s="5" t="s">
        <v>27</v>
      </c>
      <c r="C6" s="6" t="s">
        <v>28</v>
      </c>
      <c r="D6" s="6" t="s">
        <v>20</v>
      </c>
      <c r="E6" s="6">
        <v>3</v>
      </c>
      <c r="F6" s="6" t="s">
        <v>21</v>
      </c>
      <c r="G6" s="6" t="s">
        <v>22</v>
      </c>
      <c r="H6" s="6" t="s">
        <v>21</v>
      </c>
      <c r="I6" s="6" t="s">
        <v>29</v>
      </c>
      <c r="J6" s="6" t="s">
        <v>24</v>
      </c>
      <c r="K6" s="6" t="s">
        <v>30</v>
      </c>
      <c r="L6" s="6" t="s">
        <v>31</v>
      </c>
      <c r="M6" s="6" t="s">
        <v>32</v>
      </c>
      <c r="N6" s="6" t="s">
        <v>33</v>
      </c>
    </row>
    <row r="7" ht="168" customHeight="1" spans="1:14">
      <c r="A7" s="5">
        <v>3</v>
      </c>
      <c r="B7" s="5" t="s">
        <v>34</v>
      </c>
      <c r="C7" s="6" t="s">
        <v>35</v>
      </c>
      <c r="D7" s="6" t="s">
        <v>36</v>
      </c>
      <c r="E7" s="6">
        <v>3</v>
      </c>
      <c r="F7" s="6" t="s">
        <v>21</v>
      </c>
      <c r="G7" s="6" t="s">
        <v>37</v>
      </c>
      <c r="H7" s="6" t="s">
        <v>21</v>
      </c>
      <c r="I7" s="7" t="s">
        <v>38</v>
      </c>
      <c r="J7" s="6" t="s">
        <v>24</v>
      </c>
      <c r="K7" s="7" t="s">
        <v>39</v>
      </c>
      <c r="L7" s="7" t="s">
        <v>40</v>
      </c>
      <c r="M7" s="7" t="s">
        <v>41</v>
      </c>
      <c r="N7" s="6" t="s">
        <v>33</v>
      </c>
    </row>
    <row r="8" ht="140" customHeight="1" spans="1:14">
      <c r="A8" s="5">
        <v>4</v>
      </c>
      <c r="B8" s="5" t="s">
        <v>42</v>
      </c>
      <c r="C8" s="6" t="s">
        <v>43</v>
      </c>
      <c r="D8" s="6" t="s">
        <v>20</v>
      </c>
      <c r="E8" s="6">
        <v>1</v>
      </c>
      <c r="F8" s="6" t="s">
        <v>21</v>
      </c>
      <c r="G8" s="6" t="s">
        <v>22</v>
      </c>
      <c r="H8" s="6" t="s">
        <v>21</v>
      </c>
      <c r="I8" s="7" t="s">
        <v>44</v>
      </c>
      <c r="J8" s="6" t="s">
        <v>24</v>
      </c>
      <c r="K8" s="6" t="s">
        <v>21</v>
      </c>
      <c r="L8" s="6" t="s">
        <v>21</v>
      </c>
      <c r="M8" s="6" t="s">
        <v>25</v>
      </c>
      <c r="N8" s="6" t="s">
        <v>33</v>
      </c>
    </row>
    <row r="9" ht="127" customHeight="1" spans="1:14">
      <c r="A9" s="5">
        <v>5</v>
      </c>
      <c r="B9" s="5" t="s">
        <v>45</v>
      </c>
      <c r="C9" s="6" t="s">
        <v>46</v>
      </c>
      <c r="D9" s="6" t="s">
        <v>20</v>
      </c>
      <c r="E9" s="6">
        <v>1</v>
      </c>
      <c r="F9" s="6" t="s">
        <v>21</v>
      </c>
      <c r="G9" s="6" t="s">
        <v>22</v>
      </c>
      <c r="H9" s="6" t="s">
        <v>21</v>
      </c>
      <c r="I9" s="7" t="s">
        <v>47</v>
      </c>
      <c r="J9" s="6" t="s">
        <v>24</v>
      </c>
      <c r="K9" s="6" t="s">
        <v>48</v>
      </c>
      <c r="L9" s="6" t="s">
        <v>49</v>
      </c>
      <c r="M9" s="6" t="s">
        <v>50</v>
      </c>
      <c r="N9" s="6" t="s">
        <v>51</v>
      </c>
    </row>
    <row r="10" ht="189" customHeight="1" spans="1:14">
      <c r="A10" s="5">
        <v>6</v>
      </c>
      <c r="B10" s="5" t="s">
        <v>45</v>
      </c>
      <c r="C10" s="6" t="s">
        <v>52</v>
      </c>
      <c r="D10" s="6" t="s">
        <v>20</v>
      </c>
      <c r="E10" s="6">
        <v>2</v>
      </c>
      <c r="F10" s="6" t="s">
        <v>21</v>
      </c>
      <c r="G10" s="6" t="s">
        <v>22</v>
      </c>
      <c r="H10" s="6" t="s">
        <v>21</v>
      </c>
      <c r="I10" s="7" t="s">
        <v>53</v>
      </c>
      <c r="J10" s="6" t="s">
        <v>24</v>
      </c>
      <c r="K10" s="6" t="s">
        <v>54</v>
      </c>
      <c r="L10" s="6" t="s">
        <v>55</v>
      </c>
      <c r="M10" s="6" t="s">
        <v>50</v>
      </c>
      <c r="N10" s="6" t="s">
        <v>56</v>
      </c>
    </row>
    <row r="11" ht="102" customHeight="1" spans="1:14">
      <c r="A11" s="5">
        <v>7</v>
      </c>
      <c r="B11" s="5"/>
      <c r="C11" s="6" t="s">
        <v>57</v>
      </c>
      <c r="D11" s="6" t="s">
        <v>20</v>
      </c>
      <c r="E11" s="6">
        <v>1</v>
      </c>
      <c r="F11" s="6" t="s">
        <v>21</v>
      </c>
      <c r="G11" s="6" t="s">
        <v>58</v>
      </c>
      <c r="H11" s="6" t="s">
        <v>21</v>
      </c>
      <c r="I11" s="7" t="s">
        <v>59</v>
      </c>
      <c r="J11" s="6" t="s">
        <v>24</v>
      </c>
      <c r="K11" s="6" t="s">
        <v>60</v>
      </c>
      <c r="L11" s="6" t="s">
        <v>61</v>
      </c>
      <c r="M11" s="6" t="s">
        <v>50</v>
      </c>
      <c r="N11" s="6" t="s">
        <v>62</v>
      </c>
    </row>
    <row r="12" ht="151" customHeight="1" spans="1:14">
      <c r="A12" s="5">
        <v>8</v>
      </c>
      <c r="B12" s="5" t="s">
        <v>63</v>
      </c>
      <c r="C12" s="6" t="s">
        <v>64</v>
      </c>
      <c r="D12" s="6" t="s">
        <v>36</v>
      </c>
      <c r="E12" s="6">
        <v>3</v>
      </c>
      <c r="F12" s="6" t="s">
        <v>21</v>
      </c>
      <c r="G12" s="6" t="s">
        <v>22</v>
      </c>
      <c r="H12" s="6" t="s">
        <v>21</v>
      </c>
      <c r="I12" s="7" t="s">
        <v>65</v>
      </c>
      <c r="J12" s="6" t="s">
        <v>24</v>
      </c>
      <c r="K12" s="6" t="s">
        <v>66</v>
      </c>
      <c r="L12" s="6" t="s">
        <v>21</v>
      </c>
      <c r="M12" s="6" t="s">
        <v>25</v>
      </c>
      <c r="N12" s="6" t="s">
        <v>33</v>
      </c>
    </row>
    <row r="13" ht="216" customHeight="1" spans="1:14">
      <c r="A13" s="5">
        <v>9</v>
      </c>
      <c r="B13" s="5" t="s">
        <v>67</v>
      </c>
      <c r="C13" s="6" t="s">
        <v>68</v>
      </c>
      <c r="D13" s="6" t="s">
        <v>36</v>
      </c>
      <c r="E13" s="6">
        <v>1</v>
      </c>
      <c r="F13" s="6" t="s">
        <v>21</v>
      </c>
      <c r="G13" s="6" t="s">
        <v>22</v>
      </c>
      <c r="H13" s="6" t="s">
        <v>21</v>
      </c>
      <c r="I13" s="7" t="s">
        <v>69</v>
      </c>
      <c r="J13" s="6" t="s">
        <v>70</v>
      </c>
      <c r="K13" s="6" t="s">
        <v>71</v>
      </c>
      <c r="L13" s="6" t="s">
        <v>21</v>
      </c>
      <c r="M13" s="6" t="s">
        <v>21</v>
      </c>
      <c r="N13" s="6" t="s">
        <v>72</v>
      </c>
    </row>
  </sheetData>
  <autoFilter ref="A4:O13">
    <extLst/>
  </autoFilter>
  <mergeCells count="7">
    <mergeCell ref="A1:C1"/>
    <mergeCell ref="A2:N2"/>
    <mergeCell ref="C3:I3"/>
    <mergeCell ref="J3:N3"/>
    <mergeCell ref="A3:A4"/>
    <mergeCell ref="B3:B4"/>
    <mergeCell ref="B10:B11"/>
  </mergeCells>
  <dataValidations count="4">
    <dataValidation type="list" allowBlank="1" showInputMessage="1" showErrorMessage="1" sqref="D2 D3 D6 D7 D8 D9 D10 D11 D12 D13 D4:D5 D14:D65511">
      <formula1>"管理类,技术类,技能类"</formula1>
    </dataValidation>
    <dataValidation type="list" allowBlank="1" showInputMessage="1" showErrorMessage="1" sqref="H2 H3 H8 H9 H10 H11 H12 H13 H4:H5 H6:H7 H14:H65511">
      <formula1>"党员,不限"</formula1>
    </dataValidation>
    <dataValidation allowBlank="1" showInputMessage="1" showErrorMessage="1" sqref="F2 G6 G7 G8 G9 G10 G11 G12 G13 F3:F4 F5:F13 F14:F65511 G1:G5 G14:G1048576"/>
    <dataValidation type="list" allowBlank="1" showInputMessage="1" showErrorMessage="1" sqref="J2 J6 J7 J8 J9 J10 J11 J12 J3:J5 J14:J65511">
      <formula1>"研究生及以上,本科及以上,大专及以上"</formula1>
    </dataValidation>
  </dataValidations>
  <printOptions horizontalCentered="1" verticalCentered="1"/>
  <pageMargins left="0.511805555555556" right="0.468055555555556" top="0.275" bottom="0.354166666666667" header="0.511805555555556" footer="0.118055555555556"/>
  <pageSetup paperSize="9" scale="82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F劳派需求  (下半年改)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康锡农</dc:creator>
  <cp:lastModifiedBy>Administrator</cp:lastModifiedBy>
  <dcterms:created xsi:type="dcterms:W3CDTF">2022-05-05T03:18:00Z</dcterms:created>
  <dcterms:modified xsi:type="dcterms:W3CDTF">2022-11-03T04:42:38Z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568389024A78427B9A13147886F2EA70</vt:lpwstr>
  </property>
  <property fmtid="{D5CDD505-2E9C-101B-9397-08002B2CF9AE}" pid="3" name="KSOProductBuildVer">
    <vt:lpwstr>2052-11.1.0.10495</vt:lpwstr>
  </property>
</Properties>
</file>